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2375"/>
  </bookViews>
  <sheets>
    <sheet name="第1批" sheetId="2" r:id="rId1"/>
  </sheets>
  <calcPr calcId="144525"/>
</workbook>
</file>

<file path=xl/sharedStrings.xml><?xml version="1.0" encoding="utf-8"?>
<sst xmlns="http://schemas.openxmlformats.org/spreadsheetml/2006/main" count="33" uniqueCount="25">
  <si>
    <t>附件：</t>
  </si>
  <si>
    <t>拟取消第二类医疗器械经营备案企业名单
（2026年第一批）</t>
  </si>
  <si>
    <t>序号</t>
  </si>
  <si>
    <t>企业名称</t>
  </si>
  <si>
    <t>第二类医疗器械经营备案凭证
编号</t>
  </si>
  <si>
    <t>经营场所</t>
  </si>
  <si>
    <t>企业是否进行网络销售备案</t>
  </si>
  <si>
    <t>异常情况说明</t>
  </si>
  <si>
    <t>东莞市康雅医疗器械有限公司</t>
  </si>
  <si>
    <t>粤东药监械经营备20240536号</t>
  </si>
  <si>
    <t>广东省东莞市茶山镇葵塘街13号104室、105室</t>
  </si>
  <si>
    <t>否</t>
  </si>
  <si>
    <t>企业不在备案的经营场所、库房地址开展经营活动且无法取得联系，属于“不能保证产品安全、有效”的情形</t>
  </si>
  <si>
    <t>东莞市茶山耀旺电子经营部</t>
  </si>
  <si>
    <t>粤东食药监械经营备20190154号</t>
  </si>
  <si>
    <t>东莞市茶山镇下朗村彩虹路49号</t>
  </si>
  <si>
    <t>东莞市豫诚贸易有限公司</t>
  </si>
  <si>
    <t xml:space="preserve"> 粤东食药监械经营备20211365号</t>
  </si>
  <si>
    <t>广东省东莞市茶山镇伟昌路3号109室</t>
  </si>
  <si>
    <t>东莞市祥利科技有限公司</t>
  </si>
  <si>
    <t>粤东食药监械经营备20202312号</t>
  </si>
  <si>
    <t>广东省东莞市茶山镇万寿街35号201室</t>
  </si>
  <si>
    <t>广东思慕医疗器械有限公司</t>
  </si>
  <si>
    <t>粤东食药监械经营备20202381号</t>
  </si>
  <si>
    <t>广东省东莞市茶山镇健祥街1号1栋401室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</si>
</sst>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8" borderId="7" applyNumberFormat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3" fillId="29" borderId="4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18" borderId="8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18" borderId="4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20" borderId="5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0" fillId="0" borderId="0" xfId="0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10"/>
  <sheetViews>
    <sheetView tabSelected="1" zoomScale="85" zoomScaleNormal="85" workbookViewId="0">
      <selection activeCell="A2" sqref="A2:F2"/>
    </sheetView>
  </sheetViews>
  <sheetFormatPr defaultColWidth="27.3714285714286" defaultRowHeight="37" customHeight="true"/>
  <cols>
    <col min="1" max="1" width="8.4" style="3" customWidth="true"/>
    <col min="2" max="2" width="34.1142857142857" style="3" customWidth="true"/>
    <col min="3" max="3" width="21.847619047619" style="3" customWidth="true"/>
    <col min="4" max="4" width="33.9428571428571" style="3" customWidth="true"/>
    <col min="5" max="5" width="18.152380952381" style="2" customWidth="true"/>
    <col min="6" max="6" width="44.5333333333333" style="4" customWidth="true"/>
    <col min="7" max="16374" width="27.3714285714286" style="2" customWidth="true"/>
    <col min="16375" max="16384" width="27.3714285714286" style="2"/>
  </cols>
  <sheetData>
    <row r="1" customHeight="true" spans="1:6">
      <c r="A1" s="5" t="s">
        <v>0</v>
      </c>
      <c r="B1" s="5"/>
      <c r="C1" s="5"/>
      <c r="D1" s="5"/>
      <c r="E1" s="5"/>
      <c r="F1" s="5"/>
    </row>
    <row r="2" ht="61" customHeight="true" spans="1:6">
      <c r="A2" s="6" t="s">
        <v>1</v>
      </c>
      <c r="B2" s="6"/>
      <c r="C2" s="6"/>
      <c r="D2" s="6"/>
      <c r="E2" s="6"/>
      <c r="F2" s="6"/>
    </row>
    <row r="3" s="1" customFormat="true" ht="50" customHeight="true" spans="1:244">
      <c r="A3" s="7" t="s">
        <v>2</v>
      </c>
      <c r="B3" s="7" t="s">
        <v>3</v>
      </c>
      <c r="C3" s="7" t="s">
        <v>4</v>
      </c>
      <c r="D3" s="7" t="s">
        <v>5</v>
      </c>
      <c r="E3" s="11" t="s">
        <v>6</v>
      </c>
      <c r="F3" s="11" t="s">
        <v>7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</row>
    <row r="4" s="2" customFormat="true" ht="80" customHeight="true" spans="1:22">
      <c r="A4" s="8">
        <v>1</v>
      </c>
      <c r="B4" s="9" t="s">
        <v>8</v>
      </c>
      <c r="C4" s="8" t="s">
        <v>9</v>
      </c>
      <c r="D4" s="10" t="s">
        <v>10</v>
      </c>
      <c r="E4" s="13" t="s">
        <v>11</v>
      </c>
      <c r="F4" s="14" t="s">
        <v>12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="2" customFormat="true" ht="80" customHeight="true" spans="1:22">
      <c r="A5" s="8">
        <v>2</v>
      </c>
      <c r="B5" s="9" t="s">
        <v>13</v>
      </c>
      <c r="C5" s="8" t="s">
        <v>14</v>
      </c>
      <c r="D5" s="10" t="s">
        <v>15</v>
      </c>
      <c r="E5" s="13" t="s">
        <v>11</v>
      </c>
      <c r="F5" s="14" t="s">
        <v>12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="2" customFormat="true" ht="80" customHeight="true" spans="1:22">
      <c r="A6" s="8">
        <v>3</v>
      </c>
      <c r="B6" s="9" t="s">
        <v>16</v>
      </c>
      <c r="C6" s="8" t="s">
        <v>17</v>
      </c>
      <c r="D6" s="10" t="s">
        <v>18</v>
      </c>
      <c r="E6" s="13" t="s">
        <v>11</v>
      </c>
      <c r="F6" s="14" t="s">
        <v>12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="2" customFormat="true" ht="80" customHeight="true" spans="1:22">
      <c r="A7" s="8">
        <v>4</v>
      </c>
      <c r="B7" s="10" t="s">
        <v>19</v>
      </c>
      <c r="C7" s="8" t="s">
        <v>20</v>
      </c>
      <c r="D7" s="10" t="s">
        <v>21</v>
      </c>
      <c r="E7" s="13" t="s">
        <v>11</v>
      </c>
      <c r="F7" s="14" t="s">
        <v>12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="2" customFormat="true" ht="80" customHeight="true" spans="1:22">
      <c r="A8" s="8">
        <v>5</v>
      </c>
      <c r="B8" s="10" t="s">
        <v>22</v>
      </c>
      <c r="C8" s="8" t="s">
        <v>23</v>
      </c>
      <c r="D8" s="10" t="s">
        <v>24</v>
      </c>
      <c r="E8" s="13" t="s">
        <v>11</v>
      </c>
      <c r="F8" s="14" t="s">
        <v>12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10" customHeight="true" spans="5:5">
      <c r="E10" s="15"/>
    </row>
  </sheetData>
  <mergeCells count="2">
    <mergeCell ref="A1:F1"/>
    <mergeCell ref="A2:F2"/>
  </mergeCells>
  <conditionalFormatting sqref="A3">
    <cfRule type="duplicateValues" dxfId="0" priority="22"/>
    <cfRule type="duplicateValues" dxfId="0" priority="23" stopIfTrue="1"/>
    <cfRule type="duplicateValues" dxfId="0" priority="24"/>
    <cfRule type="duplicateValues" dxfId="0" priority="25"/>
  </conditionalFormatting>
  <conditionalFormatting sqref="B3">
    <cfRule type="duplicateValues" dxfId="0" priority="17"/>
    <cfRule type="duplicateValues" dxfId="0" priority="26"/>
    <cfRule type="duplicateValues" dxfId="0" priority="27" stopIfTrue="1"/>
    <cfRule type="duplicateValues" dxfId="0" priority="28"/>
    <cfRule type="duplicateValues" dxfId="0" priority="29"/>
  </conditionalFormatting>
  <conditionalFormatting sqref="B4:B8">
    <cfRule type="duplicateValues" dxfId="0" priority="1"/>
    <cfRule type="duplicateValues" dxfId="0" priority="2"/>
    <cfRule type="duplicateValues" dxfId="0" priority="3" stopIfTrue="1"/>
    <cfRule type="duplicateValues" dxfId="0" priority="4"/>
    <cfRule type="duplicateValues" dxfId="0" priority="5"/>
  </conditionalFormatting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LHFDA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秦立赟</dc:creator>
  <cp:lastModifiedBy>欧展平</cp:lastModifiedBy>
  <dcterms:created xsi:type="dcterms:W3CDTF">2023-08-27T22:45:00Z</dcterms:created>
  <dcterms:modified xsi:type="dcterms:W3CDTF">2026-05-20T08:46:59Z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4FE184221CFA4CA881027B93FE213426</vt:lpwstr>
  </property>
</Properties>
</file>