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0" windowHeight="12375"/>
  </bookViews>
  <sheets>
    <sheet name="第三批" sheetId="2" r:id="rId1"/>
  </sheets>
  <calcPr calcId="144525"/>
</workbook>
</file>

<file path=xl/sharedStrings.xml><?xml version="1.0" encoding="utf-8"?>
<sst xmlns="http://schemas.openxmlformats.org/spreadsheetml/2006/main" count="45" uniqueCount="34">
  <si>
    <t>附件</t>
  </si>
  <si>
    <t xml:space="preserve"> 拟取消第一类医疗器械生产备案企业名单
（2026年第三批）</t>
  </si>
  <si>
    <t>序号</t>
  </si>
  <si>
    <t>企业名称</t>
  </si>
  <si>
    <t>备案编号</t>
  </si>
  <si>
    <t>统一社会信用代码</t>
  </si>
  <si>
    <t>住所</t>
  </si>
  <si>
    <t>生产地址</t>
  </si>
  <si>
    <t>异常情况说明</t>
  </si>
  <si>
    <t>东莞市闽创生物科技有限公司</t>
  </si>
  <si>
    <t xml:space="preserve"> 粤莞食药监械生产备20220072号</t>
  </si>
  <si>
    <t>91441900MABM443N7G</t>
  </si>
  <si>
    <t>广东省东莞市茶山镇寒溪水新围工业区二路5号2栋601室</t>
  </si>
  <si>
    <t>企业不在备案的生产场所、住所地址开展生产经营活动且无法取得联系，属于“不能保证产品安全、有效”的情形</t>
  </si>
  <si>
    <t>东莞市康智达生物科技有限公司</t>
  </si>
  <si>
    <t>粤莞食药监械生产备20220064号</t>
  </si>
  <si>
    <t>91441900MABPHQCXX9</t>
  </si>
  <si>
    <t>广东省东莞市厚街镇保和圩贝巷25号401-402室</t>
  </si>
  <si>
    <t>东莞市康履尊行智能科技有限公司</t>
  </si>
  <si>
    <t>粤东药监械生产备20250024号</t>
  </si>
  <si>
    <t>91441900MADWPBYB23</t>
  </si>
  <si>
    <t>广东省东莞市厚街镇世纪南路79号401室</t>
  </si>
  <si>
    <t>东莞市施美医疗用品有限公司</t>
  </si>
  <si>
    <t>粤东食药监械生产备20190077号</t>
  </si>
  <si>
    <t>91441900MA4UQD383M</t>
  </si>
  <si>
    <t>东莞市厚街镇陈屋社区金莹二街五号B栋二楼B208-B209</t>
  </si>
  <si>
    <t>东莞市舒心护理用品有限公司</t>
  </si>
  <si>
    <t>粤莞食药监械生产备20220088号</t>
  </si>
  <si>
    <t>91441900MAC0KJ3C7F</t>
  </si>
  <si>
    <t>广东省东莞市厚街镇厚街果园七巷19号301房</t>
  </si>
  <si>
    <t>东莞市金爵斯精密仪器有限公司（现企业名称：东莞长复模具制造有限公司）</t>
  </si>
  <si>
    <t>粤东药监械生产备20230039号</t>
  </si>
  <si>
    <t>91441900MA5530FU8R</t>
  </si>
  <si>
    <t>广东省东莞市清溪镇罗马福源路5号1号楼301室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</si>
</sst>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"/>
  <sheetViews>
    <sheetView tabSelected="1" zoomScale="70" zoomScaleNormal="70" workbookViewId="0">
      <selection activeCell="H5" sqref="H5"/>
    </sheetView>
  </sheetViews>
  <sheetFormatPr defaultColWidth="27.3714285714286" defaultRowHeight="37" customHeight="true"/>
  <cols>
    <col min="1" max="1" width="10.4095238095238" style="3" customWidth="true"/>
    <col min="2" max="2" width="32.4380952380952" style="4" customWidth="true"/>
    <col min="3" max="3" width="32.0380952380952" style="3" customWidth="true"/>
    <col min="4" max="4" width="28.0571428571429" style="2" customWidth="true"/>
    <col min="5" max="5" width="28.5714285714286" style="2" customWidth="true"/>
    <col min="6" max="6" width="31.4285714285714" style="2" customWidth="true"/>
    <col min="7" max="7" width="32.247619047619" style="2" customWidth="true"/>
    <col min="8" max="16378" width="27.3714285714286" style="2" customWidth="true"/>
    <col min="16379" max="16384" width="27.3714285714286" style="2"/>
  </cols>
  <sheetData>
    <row r="1" customHeight="true" spans="1:3">
      <c r="A1" s="5" t="s">
        <v>0</v>
      </c>
      <c r="B1" s="6"/>
      <c r="C1" s="5"/>
    </row>
    <row r="2" ht="76" customHeight="true" spans="1:7">
      <c r="A2" s="7" t="s">
        <v>1</v>
      </c>
      <c r="B2" s="7"/>
      <c r="C2" s="7"/>
      <c r="D2" s="7"/>
      <c r="E2" s="7"/>
      <c r="F2" s="7"/>
      <c r="G2" s="7"/>
    </row>
    <row r="3" s="1" customFormat="true" customHeight="true" spans="1:24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</row>
    <row r="4" s="2" customFormat="true" ht="80" customHeight="true" spans="1:23">
      <c r="A4" s="9"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 t="s">
        <v>12</v>
      </c>
      <c r="G4" s="13" t="s">
        <v>13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="2" customFormat="true" ht="80" customHeight="true" spans="1:23">
      <c r="A5" s="9">
        <v>2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17</v>
      </c>
      <c r="G5" s="13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="2" customFormat="true" ht="80" customHeight="true" spans="1:23">
      <c r="A6" s="9">
        <v>3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21</v>
      </c>
      <c r="G6" s="13" t="s">
        <v>13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="2" customFormat="true" ht="80" customHeight="true" spans="1:23">
      <c r="A7" s="9">
        <v>4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25</v>
      </c>
      <c r="G7" s="13" t="s">
        <v>13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="2" customFormat="true" ht="80" customHeight="true" spans="1:23">
      <c r="A8" s="9">
        <v>5</v>
      </c>
      <c r="B8" s="9" t="s">
        <v>26</v>
      </c>
      <c r="C8" s="9" t="s">
        <v>27</v>
      </c>
      <c r="D8" s="9" t="s">
        <v>28</v>
      </c>
      <c r="E8" s="9" t="s">
        <v>29</v>
      </c>
      <c r="F8" s="9" t="s">
        <v>29</v>
      </c>
      <c r="G8" s="13" t="s">
        <v>13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="2" customFormat="true" ht="80" customHeight="true" spans="1:23">
      <c r="A9" s="9">
        <v>6</v>
      </c>
      <c r="B9" s="10" t="s">
        <v>30</v>
      </c>
      <c r="C9" s="9" t="s">
        <v>31</v>
      </c>
      <c r="D9" s="10" t="s">
        <v>32</v>
      </c>
      <c r="E9" s="10" t="s">
        <v>33</v>
      </c>
      <c r="F9" s="10" t="s">
        <v>33</v>
      </c>
      <c r="G9" s="13" t="s">
        <v>13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</sheetData>
  <mergeCells count="2">
    <mergeCell ref="A1:C1"/>
    <mergeCell ref="A2:G2"/>
  </mergeCells>
  <conditionalFormatting sqref="A3">
    <cfRule type="duplicateValues" dxfId="0" priority="53"/>
    <cfRule type="duplicateValues" dxfId="0" priority="54" stopIfTrue="1"/>
    <cfRule type="duplicateValues" dxfId="0" priority="55"/>
    <cfRule type="duplicateValues" dxfId="0" priority="56"/>
  </conditionalFormatting>
  <conditionalFormatting sqref="B4">
    <cfRule type="duplicateValues" dxfId="0" priority="5"/>
    <cfRule type="duplicateValues" dxfId="0" priority="4"/>
    <cfRule type="duplicateValues" dxfId="0" priority="3" stopIfTrue="1"/>
    <cfRule type="duplicateValues" dxfId="0" priority="2"/>
    <cfRule type="duplicateValues" dxfId="0" priority="1"/>
  </conditionalFormatting>
  <conditionalFormatting sqref="B5">
    <cfRule type="duplicateValues" dxfId="0" priority="18" stopIfTrue="1"/>
    <cfRule type="duplicateValues" dxfId="0" priority="17"/>
  </conditionalFormatting>
  <conditionalFormatting sqref="B6">
    <cfRule type="duplicateValues" dxfId="0" priority="16" stopIfTrue="1"/>
    <cfRule type="duplicateValues" dxfId="0" priority="15"/>
  </conditionalFormatting>
  <conditionalFormatting sqref="B7">
    <cfRule type="duplicateValues" dxfId="0" priority="14" stopIfTrue="1"/>
    <cfRule type="duplicateValues" dxfId="0" priority="13"/>
  </conditionalFormatting>
  <conditionalFormatting sqref="B8">
    <cfRule type="duplicateValues" dxfId="0" priority="12"/>
    <cfRule type="duplicateValues" dxfId="0" priority="11" stopIfTrue="1"/>
  </conditionalFormatting>
  <conditionalFormatting sqref="B9">
    <cfRule type="duplicateValues" dxfId="0" priority="10"/>
    <cfRule type="duplicateValues" dxfId="0" priority="9"/>
    <cfRule type="duplicateValues" dxfId="0" priority="8" stopIfTrue="1"/>
    <cfRule type="duplicateValues" dxfId="0" priority="7"/>
    <cfRule type="duplicateValues" dxfId="0" priority="6"/>
  </conditionalFormatting>
  <conditionalFormatting sqref="B3 B10:B1048576">
    <cfRule type="duplicateValues" dxfId="0" priority="23"/>
    <cfRule type="duplicateValues" dxfId="0" priority="22"/>
    <cfRule type="duplicateValues" dxfId="0" priority="21" stopIfTrue="1"/>
    <cfRule type="duplicateValues" dxfId="0" priority="20"/>
    <cfRule type="duplicateValues" dxfId="0" priority="19"/>
  </conditionalFormatting>
  <pageMargins left="0.393055555555556" right="0.393055555555556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LHFDA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秦立赟</dc:creator>
  <cp:lastModifiedBy>欧展平</cp:lastModifiedBy>
  <dcterms:created xsi:type="dcterms:W3CDTF">2023-08-27T22:45:00Z</dcterms:created>
  <dcterms:modified xsi:type="dcterms:W3CDTF">2026-07-08T10:16:35Z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4FE184221CFA4CA881027B93FE213426</vt:lpwstr>
  </property>
</Properties>
</file>